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Előterjesztések\2018\CIVIL TÁMOG\"/>
    </mc:Choice>
  </mc:AlternateContent>
  <bookViews>
    <workbookView xWindow="240" yWindow="195" windowWidth="18195" windowHeight="10995"/>
  </bookViews>
  <sheets>
    <sheet name="Elszámolási adatlap" sheetId="1" r:id="rId1"/>
    <sheet name="Munka2" sheetId="2" r:id="rId2"/>
    <sheet name="Munka3" sheetId="3" r:id="rId3"/>
  </sheets>
  <definedNames>
    <definedName name="_xlnm.Print_Area" localSheetId="0">'Elszámolási adatlap'!$A$1:$N$60</definedName>
  </definedNames>
  <calcPr calcId="162913"/>
</workbook>
</file>

<file path=xl/calcChain.xml><?xml version="1.0" encoding="utf-8"?>
<calcChain xmlns="http://schemas.openxmlformats.org/spreadsheetml/2006/main">
  <c r="G35" i="1" l="1"/>
  <c r="H35" i="1"/>
  <c r="J35" i="1"/>
  <c r="K35" i="1"/>
  <c r="L35" i="1"/>
  <c r="F35" i="1"/>
</calcChain>
</file>

<file path=xl/sharedStrings.xml><?xml version="1.0" encoding="utf-8"?>
<sst xmlns="http://schemas.openxmlformats.org/spreadsheetml/2006/main" count="56" uniqueCount="55">
  <si>
    <t>I. A megvalósított feladat adatai</t>
  </si>
  <si>
    <t>Számlavezető bank neve:</t>
  </si>
  <si>
    <t>Kapcsolattartó neve:</t>
  </si>
  <si>
    <t>Kapcsolattartó telefonszáma:</t>
  </si>
  <si>
    <t>Kapcsolattartó e-mail címe:</t>
  </si>
  <si>
    <t>Feladat megvalósítás kezdése (év, hónap, nap):</t>
  </si>
  <si>
    <t>Feladat megvalósulás befejezése (év, hónap, nap):</t>
  </si>
  <si>
    <t>II. A feladat megvalósítás forrásai</t>
  </si>
  <si>
    <t>Adatok Ft-ban</t>
  </si>
  <si>
    <t>Források megnevezése</t>
  </si>
  <si>
    <t>Adatlap szerint</t>
  </si>
  <si>
    <t>Ténylegesen</t>
  </si>
  <si>
    <t xml:space="preserve">Bizonylat összesítő </t>
  </si>
  <si>
    <t>Tétel sorszáma</t>
  </si>
  <si>
    <t>Megvalósított feladat megnevezése
(Adatlap szerinti bontásban és sorrendben)</t>
  </si>
  <si>
    <t>Bizonylat (számla) száma</t>
  </si>
  <si>
    <t>Bizonylat telesítésének időpontja (éééé.hh.nn.)</t>
  </si>
  <si>
    <t xml:space="preserve">Számla szerinti tétel nettó értéke </t>
  </si>
  <si>
    <t>Általános Forgalmi Adó összege</t>
  </si>
  <si>
    <t>Számla szerinti bruttó érték</t>
  </si>
  <si>
    <t>Pénzügyi teljesítés dátuma (ééé.hh.nn.)</t>
  </si>
  <si>
    <t>Pénzügyi teljesítés összege</t>
  </si>
  <si>
    <t>ÁFA visszaigénylés összege</t>
  </si>
  <si>
    <t>Támogatás elszámolásában figyelembe vett összeg</t>
  </si>
  <si>
    <t>Fordított adó hatálya alá tartozik Igen/Nem</t>
  </si>
  <si>
    <t>Közbeszerzési eljárás hatálya alá tartozik Igen/Nem</t>
  </si>
  <si>
    <t>Mindösszesen:</t>
  </si>
  <si>
    <t>Csatolandó dokumentumok listája:</t>
  </si>
  <si>
    <t>Igen/Nem</t>
  </si>
  <si>
    <t>EGYÉB CSATOLNI KÍVÁNT DOKUMENTUMOK:</t>
  </si>
  <si>
    <t>A Támogatott az elszámoló adatlap aláírásával egyidejűleg nyilatkozik arról, hogy a támogatás elszámolásában és a szöveges beszámolóban közölt adatok és információk a valóságnak megfelelnek, továbbá nyilatkozik arról, hogy az elszámolásban kimutatott azon tételek esetén, amelynek pénzügyi forrása a  vissza nem térítendő állami támogatás összege, nem vett igénybe más központi költségvetési forrást, vagy egyéb támogatást.</t>
  </si>
  <si>
    <t>Dátum:</t>
  </si>
  <si>
    <t>P.H.</t>
  </si>
  <si>
    <t xml:space="preserve">jegyző 
</t>
  </si>
  <si>
    <t>…………………………………………………………</t>
  </si>
  <si>
    <t>Egyéb pénzforrás: ………………………………………</t>
  </si>
  <si>
    <t>Bizonylat (számla) kibocsátó neve</t>
  </si>
  <si>
    <t>Fordított ÁFA bevallás (záradékolt eredeti dokumentum hitelesített másolata), továbbá az ÁFA analítika, NAV elfogadó nyugta és ÁFA befizetés bankszámlakivonatának hitelesített másolati példányai</t>
  </si>
  <si>
    <t>1.</t>
  </si>
  <si>
    <t>2.</t>
  </si>
  <si>
    <t>3.</t>
  </si>
  <si>
    <t>4.</t>
  </si>
  <si>
    <t>5.</t>
  </si>
  <si>
    <t>6.</t>
  </si>
  <si>
    <r>
      <t xml:space="preserve">Elszámolási adatlap </t>
    </r>
    <r>
      <rPr>
        <b/>
        <sz val="12"/>
        <rFont val="Times New Roman"/>
        <family val="1"/>
        <charset val="238"/>
      </rPr>
      <t xml:space="preserve">
Fegyvernek Város Önkormányzat 17/2017.(IX.01.) önkormányzati rendelete alapján megítélt támogatás elszámolásához</t>
    </r>
  </si>
  <si>
    <t>Vissza nem térítendő önkormányzati támogatás</t>
  </si>
  <si>
    <t>IV. Csatolandó dokumentumok listája</t>
  </si>
  <si>
    <t>Az Adatlapon szereplő feladatokhoz  kapcsolódó, a Támogatott részére kiállított, záradékolt eredeti számla hitelesített másolata (záradék: „a  …../…. (..…. ) számú támogatási szerződés alapján folyósított költségvetési támogatás terhére elszámolva”</t>
  </si>
  <si>
    <t>A feladathoz kapcsolódó szerződések, egyéb dokumentumok hitelesített másolatai</t>
  </si>
  <si>
    <t xml:space="preserve">A támogatás jóváírásának bankszámla bizonylata és a támogatás nyilvántartására szolgáló bankszámla kivonatainak hitelesített másolatai. </t>
  </si>
  <si>
    <t>Támogatott neve:</t>
  </si>
  <si>
    <t>Támogatott címe:</t>
  </si>
  <si>
    <t>Támogatott adószáma:</t>
  </si>
  <si>
    <t>támogatott</t>
  </si>
  <si>
    <t>III. A költségvetési támogatás elszámolása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</si>
</sst>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</font>
    <font>
      <b/>
      <u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u/>
      <sz val="11"/>
      <color theme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3" fillId="0" borderId="0" xfId="0" applyFont="1"/>
    <xf numFmtId="0" fontId="5" fillId="0" borderId="1" xfId="0" applyFont="1" applyBorder="1" applyProtection="1"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14" fontId="5" fillId="0" borderId="1" xfId="0" applyNumberFormat="1" applyFont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7" fillId="0" borderId="0" xfId="0" applyFont="1"/>
    <xf numFmtId="0" fontId="7" fillId="0" borderId="5" xfId="0" applyFont="1" applyBorder="1" applyAlignment="1"/>
    <xf numFmtId="0" fontId="7" fillId="0" borderId="0" xfId="0" applyFont="1" applyBorder="1" applyAlignment="1"/>
    <xf numFmtId="0" fontId="2" fillId="0" borderId="0" xfId="0" applyFont="1" applyAlignment="1"/>
    <xf numFmtId="0" fontId="2" fillId="0" borderId="8" xfId="0" applyFont="1" applyBorder="1" applyAlignment="1"/>
    <xf numFmtId="0" fontId="2" fillId="0" borderId="0" xfId="0" applyFont="1" applyBorder="1" applyAlignment="1"/>
    <xf numFmtId="0" fontId="7" fillId="0" borderId="0" xfId="0" applyFont="1" applyBorder="1"/>
    <xf numFmtId="0" fontId="7" fillId="0" borderId="1" xfId="0" applyFont="1" applyFill="1" applyBorder="1" applyAlignment="1">
      <alignment wrapText="1"/>
    </xf>
    <xf numFmtId="0" fontId="7" fillId="0" borderId="0" xfId="0" applyFont="1" applyFill="1"/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/>
    <xf numFmtId="0" fontId="2" fillId="2" borderId="0" xfId="0" applyFont="1" applyFill="1" applyBorder="1"/>
    <xf numFmtId="0" fontId="7" fillId="2" borderId="0" xfId="0" applyFont="1" applyFill="1" applyBorder="1" applyAlignment="1"/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wrapText="1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0" fontId="7" fillId="0" borderId="15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2" fillId="0" borderId="24" xfId="0" applyFont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 wrapText="1"/>
    </xf>
    <xf numFmtId="0" fontId="7" fillId="0" borderId="13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7" fillId="2" borderId="13" xfId="0" applyFont="1" applyFill="1" applyBorder="1"/>
    <xf numFmtId="0" fontId="5" fillId="0" borderId="1" xfId="0" applyFont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14" fontId="5" fillId="0" borderId="1" xfId="0" applyNumberFormat="1" applyFont="1" applyBorder="1" applyAlignment="1" applyProtection="1">
      <alignment horizontal="center" wrapText="1"/>
      <protection locked="0"/>
    </xf>
    <xf numFmtId="3" fontId="5" fillId="0" borderId="1" xfId="0" applyNumberFormat="1" applyFont="1" applyBorder="1" applyAlignment="1" applyProtection="1">
      <alignment horizontal="right" wrapText="1"/>
      <protection locked="0"/>
    </xf>
    <xf numFmtId="3" fontId="7" fillId="2" borderId="1" xfId="0" applyNumberFormat="1" applyFont="1" applyFill="1" applyBorder="1" applyAlignment="1">
      <alignment horizontal="right"/>
    </xf>
    <xf numFmtId="0" fontId="9" fillId="0" borderId="5" xfId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4" fontId="2" fillId="0" borderId="24" xfId="0" applyNumberFormat="1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Hivatkozás" xfId="1" builtinId="8"/>
    <cellStyle name="Normál" xfId="0" builtinId="0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"/>
  <sheetViews>
    <sheetView showGridLines="0" tabSelected="1" showWhiteSpace="0" topLeftCell="A25" zoomScale="90" zoomScaleNormal="90" workbookViewId="0">
      <selection activeCell="C26" sqref="C26"/>
    </sheetView>
  </sheetViews>
  <sheetFormatPr defaultRowHeight="15" x14ac:dyDescent="0.25"/>
  <cols>
    <col min="1" max="1" width="12.85546875" customWidth="1"/>
    <col min="2" max="2" width="42.42578125" customWidth="1"/>
    <col min="3" max="3" width="20" customWidth="1"/>
    <col min="4" max="4" width="16.5703125" customWidth="1"/>
    <col min="5" max="5" width="15.85546875" customWidth="1"/>
    <col min="6" max="6" width="15.42578125" customWidth="1"/>
    <col min="7" max="7" width="14.5703125" customWidth="1"/>
    <col min="8" max="8" width="16.28515625" customWidth="1"/>
    <col min="9" max="9" width="12.85546875" customWidth="1"/>
    <col min="10" max="10" width="12.140625" customWidth="1"/>
    <col min="11" max="11" width="16" customWidth="1"/>
    <col min="12" max="12" width="16.42578125" customWidth="1"/>
    <col min="13" max="13" width="14" customWidth="1"/>
    <col min="14" max="14" width="16.140625" customWidth="1"/>
  </cols>
  <sheetData>
    <row r="1" spans="1:14" ht="37.5" customHeight="1" x14ac:dyDescent="0.25">
      <c r="B1" s="91" t="s">
        <v>44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75" x14ac:dyDescent="0.25">
      <c r="A2" s="1"/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5.75" x14ac:dyDescent="0.25">
      <c r="A3" s="17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.75" x14ac:dyDescent="0.25">
      <c r="A4" s="3"/>
      <c r="B4" s="58" t="s">
        <v>50</v>
      </c>
      <c r="C4" s="94"/>
      <c r="D4" s="95"/>
      <c r="E4" s="95"/>
      <c r="F4" s="96"/>
      <c r="G4" s="18"/>
      <c r="H4" s="19"/>
      <c r="I4" s="19"/>
      <c r="J4" s="19"/>
      <c r="K4" s="19"/>
      <c r="L4" s="19"/>
      <c r="M4" s="19"/>
      <c r="N4" s="19"/>
    </row>
    <row r="5" spans="1:14" ht="15.75" x14ac:dyDescent="0.25">
      <c r="A5" s="3"/>
      <c r="B5" s="58" t="s">
        <v>51</v>
      </c>
      <c r="C5" s="87"/>
      <c r="D5" s="81"/>
      <c r="E5" s="81"/>
      <c r="F5" s="82"/>
      <c r="G5" s="18"/>
      <c r="H5" s="19"/>
      <c r="I5" s="19"/>
      <c r="J5" s="19"/>
      <c r="K5" s="19"/>
      <c r="L5" s="19"/>
      <c r="M5" s="19"/>
      <c r="N5" s="19"/>
    </row>
    <row r="6" spans="1:14" ht="15.75" x14ac:dyDescent="0.25">
      <c r="A6" s="3"/>
      <c r="B6" s="58" t="s">
        <v>52</v>
      </c>
      <c r="C6" s="87"/>
      <c r="D6" s="81"/>
      <c r="E6" s="81"/>
      <c r="F6" s="82"/>
      <c r="G6" s="18"/>
      <c r="H6" s="19"/>
      <c r="I6" s="19"/>
      <c r="J6" s="19"/>
      <c r="K6" s="19"/>
      <c r="L6" s="19"/>
      <c r="M6" s="19"/>
      <c r="N6" s="19"/>
    </row>
    <row r="7" spans="1:14" ht="15.75" x14ac:dyDescent="0.25">
      <c r="A7" s="3"/>
      <c r="B7" s="58" t="s">
        <v>1</v>
      </c>
      <c r="C7" s="87"/>
      <c r="D7" s="81"/>
      <c r="E7" s="81"/>
      <c r="F7" s="82"/>
      <c r="G7" s="18"/>
      <c r="H7" s="19"/>
      <c r="I7" s="19"/>
      <c r="J7" s="19"/>
      <c r="K7" s="19"/>
      <c r="L7" s="19"/>
      <c r="M7" s="19"/>
      <c r="N7" s="19"/>
    </row>
    <row r="8" spans="1:14" ht="15.75" x14ac:dyDescent="0.25">
      <c r="A8" s="3"/>
      <c r="B8" s="58" t="s">
        <v>2</v>
      </c>
      <c r="C8" s="87"/>
      <c r="D8" s="81"/>
      <c r="E8" s="81"/>
      <c r="F8" s="82"/>
      <c r="G8" s="18"/>
      <c r="H8" s="19"/>
      <c r="I8" s="19"/>
      <c r="J8" s="19"/>
      <c r="K8" s="19"/>
      <c r="L8" s="19"/>
      <c r="M8" s="19"/>
      <c r="N8" s="19"/>
    </row>
    <row r="9" spans="1:14" ht="15.75" x14ac:dyDescent="0.25">
      <c r="A9" s="3"/>
      <c r="B9" s="58" t="s">
        <v>3</v>
      </c>
      <c r="C9" s="88"/>
      <c r="D9" s="89"/>
      <c r="E9" s="89"/>
      <c r="F9" s="90"/>
      <c r="G9" s="18"/>
      <c r="H9" s="19"/>
      <c r="I9" s="19"/>
      <c r="J9" s="19"/>
      <c r="K9" s="19"/>
      <c r="L9" s="19"/>
      <c r="M9" s="19"/>
      <c r="N9" s="19"/>
    </row>
    <row r="10" spans="1:14" ht="15.75" x14ac:dyDescent="0.25">
      <c r="A10" s="3"/>
      <c r="B10" s="58" t="s">
        <v>4</v>
      </c>
      <c r="C10" s="80"/>
      <c r="D10" s="81"/>
      <c r="E10" s="81"/>
      <c r="F10" s="82"/>
      <c r="G10" s="18"/>
      <c r="H10" s="19"/>
      <c r="I10" s="19"/>
      <c r="J10" s="19"/>
      <c r="K10" s="19"/>
      <c r="L10" s="19"/>
      <c r="M10" s="19"/>
      <c r="N10" s="19"/>
    </row>
    <row r="11" spans="1:14" ht="31.5" x14ac:dyDescent="0.25">
      <c r="A11" s="3"/>
      <c r="B11" s="58" t="s">
        <v>5</v>
      </c>
      <c r="C11" s="83"/>
      <c r="D11" s="81"/>
      <c r="E11" s="81"/>
      <c r="F11" s="82"/>
      <c r="G11" s="18"/>
      <c r="H11" s="19"/>
      <c r="I11" s="19"/>
      <c r="J11" s="19"/>
      <c r="K11" s="19"/>
      <c r="L11" s="19"/>
      <c r="M11" s="19"/>
      <c r="N11" s="19"/>
    </row>
    <row r="12" spans="1:14" ht="31.5" x14ac:dyDescent="0.25">
      <c r="A12" s="3"/>
      <c r="B12" s="58" t="s">
        <v>6</v>
      </c>
      <c r="C12" s="84"/>
      <c r="D12" s="85"/>
      <c r="E12" s="85"/>
      <c r="F12" s="86"/>
      <c r="G12" s="18"/>
      <c r="H12" s="19"/>
      <c r="I12" s="19"/>
      <c r="J12" s="19"/>
      <c r="K12" s="19"/>
      <c r="L12" s="19"/>
      <c r="M12" s="19"/>
      <c r="N12" s="19"/>
    </row>
    <row r="13" spans="1:14" ht="15.75" x14ac:dyDescent="0.25">
      <c r="A13" s="17"/>
      <c r="B13" s="101" t="s">
        <v>7</v>
      </c>
      <c r="C13" s="101"/>
      <c r="D13" s="50"/>
      <c r="E13" s="17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5.75" x14ac:dyDescent="0.25">
      <c r="A14" s="1"/>
      <c r="B14" s="101"/>
      <c r="C14" s="101"/>
      <c r="D14" s="5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5.75" x14ac:dyDescent="0.25">
      <c r="A15" s="1"/>
      <c r="B15" s="47"/>
      <c r="C15" s="47"/>
      <c r="D15" s="47"/>
      <c r="E15" s="20" t="s">
        <v>8</v>
      </c>
      <c r="F15" s="21"/>
      <c r="G15" s="22"/>
      <c r="H15" s="22"/>
      <c r="I15" s="22"/>
      <c r="J15" s="22"/>
      <c r="K15" s="22"/>
      <c r="L15" s="22"/>
      <c r="M15" s="17"/>
      <c r="N15" s="17"/>
    </row>
    <row r="16" spans="1:14" ht="15.75" x14ac:dyDescent="0.25">
      <c r="A16" s="17"/>
      <c r="B16" s="97" t="s">
        <v>9</v>
      </c>
      <c r="C16" s="97"/>
      <c r="D16" s="59"/>
      <c r="E16" s="60" t="s">
        <v>10</v>
      </c>
      <c r="F16" s="61" t="s">
        <v>11</v>
      </c>
      <c r="G16" s="23"/>
      <c r="H16" s="23"/>
      <c r="I16" s="23"/>
      <c r="J16" s="23"/>
      <c r="K16" s="23"/>
      <c r="L16" s="23"/>
      <c r="M16" s="17"/>
      <c r="N16" s="17"/>
    </row>
    <row r="17" spans="1:14" ht="36" customHeight="1" x14ac:dyDescent="0.25">
      <c r="B17" s="98" t="s">
        <v>45</v>
      </c>
      <c r="C17" s="99"/>
      <c r="D17" s="49"/>
      <c r="E17" s="24"/>
      <c r="F17" s="2"/>
      <c r="G17" s="17"/>
      <c r="H17" s="17"/>
      <c r="I17" s="17"/>
      <c r="J17" s="17"/>
      <c r="K17" s="17"/>
      <c r="L17" s="17"/>
      <c r="M17" s="17"/>
      <c r="N17" s="17"/>
    </row>
    <row r="18" spans="1:14" ht="15.75" x14ac:dyDescent="0.25">
      <c r="A18" s="17"/>
      <c r="B18" s="98" t="s">
        <v>35</v>
      </c>
      <c r="C18" s="100"/>
      <c r="D18" s="52"/>
      <c r="E18" s="62"/>
      <c r="F18" s="2"/>
      <c r="G18" s="17"/>
      <c r="H18" s="17"/>
      <c r="I18" s="17"/>
      <c r="J18" s="17"/>
      <c r="K18" s="17"/>
      <c r="L18" s="17"/>
      <c r="M18" s="17"/>
      <c r="N18" s="17"/>
    </row>
    <row r="19" spans="1:14" ht="15.75" x14ac:dyDescent="0.25">
      <c r="A19" s="3"/>
      <c r="B19" s="42"/>
      <c r="C19" s="43"/>
      <c r="D19" s="54"/>
      <c r="E19" s="41"/>
      <c r="F19" s="41"/>
      <c r="G19" s="23"/>
      <c r="H19" s="23"/>
      <c r="I19" s="23"/>
      <c r="J19" s="23"/>
      <c r="K19" s="23"/>
      <c r="L19" s="23"/>
      <c r="M19" s="23"/>
      <c r="N19" s="23"/>
    </row>
    <row r="20" spans="1:14" ht="15.75" x14ac:dyDescent="0.25">
      <c r="A20" s="25"/>
      <c r="B20" s="102" t="s">
        <v>54</v>
      </c>
      <c r="C20" s="102"/>
      <c r="D20" s="51"/>
      <c r="E20" s="17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5.75" x14ac:dyDescent="0.25">
      <c r="A21" s="25"/>
      <c r="B21" s="102"/>
      <c r="C21" s="102"/>
      <c r="D21" s="51"/>
      <c r="E21" s="26" t="s">
        <v>8</v>
      </c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5.75" x14ac:dyDescent="0.25">
      <c r="A22" s="63"/>
      <c r="B22" s="64" t="s">
        <v>12</v>
      </c>
      <c r="C22" s="65"/>
      <c r="D22" s="66"/>
      <c r="E22" s="55"/>
      <c r="F22" s="56"/>
      <c r="G22" s="56"/>
      <c r="H22" s="56"/>
      <c r="I22" s="56"/>
      <c r="J22" s="56"/>
      <c r="K22" s="56"/>
      <c r="L22" s="56"/>
      <c r="M22" s="56"/>
      <c r="N22" s="57"/>
    </row>
    <row r="23" spans="1:14" s="9" customFormat="1" ht="63" x14ac:dyDescent="0.25">
      <c r="A23" s="67" t="s">
        <v>13</v>
      </c>
      <c r="B23" s="67" t="s">
        <v>14</v>
      </c>
      <c r="C23" s="68" t="s">
        <v>36</v>
      </c>
      <c r="D23" s="68" t="s">
        <v>15</v>
      </c>
      <c r="E23" s="69" t="s">
        <v>16</v>
      </c>
      <c r="F23" s="70" t="s">
        <v>17</v>
      </c>
      <c r="G23" s="70" t="s">
        <v>18</v>
      </c>
      <c r="H23" s="69" t="s">
        <v>19</v>
      </c>
      <c r="I23" s="69" t="s">
        <v>20</v>
      </c>
      <c r="J23" s="69" t="s">
        <v>21</v>
      </c>
      <c r="K23" s="69" t="s">
        <v>22</v>
      </c>
      <c r="L23" s="69" t="s">
        <v>23</v>
      </c>
      <c r="M23" s="69" t="s">
        <v>24</v>
      </c>
      <c r="N23" s="69" t="s">
        <v>25</v>
      </c>
    </row>
    <row r="24" spans="1:14" ht="15.75" x14ac:dyDescent="0.25">
      <c r="A24" s="4" t="s">
        <v>38</v>
      </c>
      <c r="B24" s="6"/>
      <c r="C24" s="5"/>
      <c r="D24" s="5"/>
      <c r="E24" s="77"/>
      <c r="F24" s="78"/>
      <c r="G24" s="78"/>
      <c r="H24" s="78"/>
      <c r="I24" s="77"/>
      <c r="J24" s="78"/>
      <c r="K24" s="78"/>
      <c r="L24" s="78"/>
      <c r="M24" s="74"/>
      <c r="N24" s="7"/>
    </row>
    <row r="25" spans="1:14" ht="15.75" x14ac:dyDescent="0.25">
      <c r="A25" s="4" t="s">
        <v>39</v>
      </c>
      <c r="B25" s="6"/>
      <c r="C25" s="5"/>
      <c r="D25" s="5"/>
      <c r="E25" s="77"/>
      <c r="F25" s="78"/>
      <c r="G25" s="78"/>
      <c r="H25" s="78"/>
      <c r="I25" s="77"/>
      <c r="J25" s="78"/>
      <c r="K25" s="78"/>
      <c r="L25" s="78"/>
      <c r="M25" s="74"/>
      <c r="N25" s="7"/>
    </row>
    <row r="26" spans="1:14" ht="15.75" x14ac:dyDescent="0.25">
      <c r="A26" s="4" t="s">
        <v>40</v>
      </c>
      <c r="B26" s="6"/>
      <c r="C26" s="5"/>
      <c r="D26" s="5"/>
      <c r="E26" s="77"/>
      <c r="F26" s="78"/>
      <c r="G26" s="78"/>
      <c r="H26" s="78"/>
      <c r="I26" s="77"/>
      <c r="J26" s="78"/>
      <c r="K26" s="78"/>
      <c r="L26" s="78"/>
      <c r="M26" s="74"/>
      <c r="N26" s="7"/>
    </row>
    <row r="27" spans="1:14" ht="15.75" x14ac:dyDescent="0.25">
      <c r="A27" s="4" t="s">
        <v>41</v>
      </c>
      <c r="B27" s="6"/>
      <c r="C27" s="5"/>
      <c r="D27" s="5"/>
      <c r="E27" s="77"/>
      <c r="F27" s="78"/>
      <c r="G27" s="78"/>
      <c r="H27" s="78"/>
      <c r="I27" s="77"/>
      <c r="J27" s="78"/>
      <c r="K27" s="78"/>
      <c r="L27" s="78"/>
      <c r="M27" s="74"/>
      <c r="N27" s="7"/>
    </row>
    <row r="28" spans="1:14" ht="15.75" x14ac:dyDescent="0.25">
      <c r="A28" s="4" t="s">
        <v>42</v>
      </c>
      <c r="B28" s="6"/>
      <c r="C28" s="5"/>
      <c r="D28" s="5"/>
      <c r="E28" s="77"/>
      <c r="F28" s="78"/>
      <c r="G28" s="78"/>
      <c r="H28" s="78"/>
      <c r="I28" s="77"/>
      <c r="J28" s="78"/>
      <c r="K28" s="78"/>
      <c r="L28" s="78"/>
      <c r="M28" s="74"/>
      <c r="N28" s="7"/>
    </row>
    <row r="29" spans="1:14" ht="15.75" x14ac:dyDescent="0.25">
      <c r="A29" s="4" t="s">
        <v>43</v>
      </c>
      <c r="B29" s="6"/>
      <c r="C29" s="5"/>
      <c r="D29" s="5"/>
      <c r="E29" s="77"/>
      <c r="F29" s="78"/>
      <c r="G29" s="78"/>
      <c r="H29" s="78"/>
      <c r="I29" s="74"/>
      <c r="J29" s="78"/>
      <c r="K29" s="78"/>
      <c r="L29" s="78"/>
      <c r="M29" s="74"/>
      <c r="N29" s="7"/>
    </row>
    <row r="30" spans="1:14" ht="15.75" x14ac:dyDescent="0.25">
      <c r="A30" s="4"/>
      <c r="B30" s="6"/>
      <c r="C30" s="5"/>
      <c r="D30" s="5"/>
      <c r="E30" s="74"/>
      <c r="F30" s="78"/>
      <c r="G30" s="78"/>
      <c r="H30" s="78"/>
      <c r="I30" s="74"/>
      <c r="J30" s="78"/>
      <c r="K30" s="78"/>
      <c r="L30" s="78"/>
      <c r="M30" s="74"/>
      <c r="N30" s="7"/>
    </row>
    <row r="31" spans="1:14" ht="15.75" x14ac:dyDescent="0.25">
      <c r="A31" s="4"/>
      <c r="B31" s="6"/>
      <c r="C31" s="5"/>
      <c r="D31" s="5"/>
      <c r="E31" s="74"/>
      <c r="F31" s="78"/>
      <c r="G31" s="78"/>
      <c r="H31" s="78"/>
      <c r="I31" s="74"/>
      <c r="J31" s="78"/>
      <c r="K31" s="78"/>
      <c r="L31" s="78"/>
      <c r="M31" s="74"/>
      <c r="N31" s="7"/>
    </row>
    <row r="32" spans="1:14" ht="15.75" x14ac:dyDescent="0.25">
      <c r="A32" s="4"/>
      <c r="B32" s="6"/>
      <c r="C32" s="5"/>
      <c r="D32" s="5"/>
      <c r="E32" s="74"/>
      <c r="F32" s="78"/>
      <c r="G32" s="78"/>
      <c r="H32" s="78"/>
      <c r="I32" s="74"/>
      <c r="J32" s="78"/>
      <c r="K32" s="78"/>
      <c r="L32" s="78"/>
      <c r="M32" s="74"/>
      <c r="N32" s="7"/>
    </row>
    <row r="33" spans="1:14" ht="15.75" x14ac:dyDescent="0.25">
      <c r="A33" s="4"/>
      <c r="B33" s="6"/>
      <c r="C33" s="5"/>
      <c r="D33" s="5"/>
      <c r="E33" s="74"/>
      <c r="F33" s="78"/>
      <c r="G33" s="78"/>
      <c r="H33" s="78"/>
      <c r="I33" s="74"/>
      <c r="J33" s="78"/>
      <c r="K33" s="78"/>
      <c r="L33" s="78"/>
      <c r="M33" s="74"/>
      <c r="N33" s="7"/>
    </row>
    <row r="34" spans="1:14" ht="15.75" x14ac:dyDescent="0.25">
      <c r="A34" s="4"/>
      <c r="B34" s="6"/>
      <c r="C34" s="5"/>
      <c r="D34" s="5"/>
      <c r="E34" s="74"/>
      <c r="F34" s="78"/>
      <c r="G34" s="78"/>
      <c r="H34" s="78"/>
      <c r="I34" s="74"/>
      <c r="J34" s="78"/>
      <c r="K34" s="78"/>
      <c r="L34" s="78"/>
      <c r="M34" s="74"/>
      <c r="N34" s="7"/>
    </row>
    <row r="35" spans="1:14" ht="15.75" x14ac:dyDescent="0.25">
      <c r="A35" s="4"/>
      <c r="B35" s="72" t="s">
        <v>26</v>
      </c>
      <c r="C35" s="73"/>
      <c r="D35" s="73"/>
      <c r="E35" s="71"/>
      <c r="F35" s="79">
        <f>SUM(F24:F34)</f>
        <v>0</v>
      </c>
      <c r="G35" s="79">
        <f t="shared" ref="G35:L35" si="0">SUM(G24:G34)</f>
        <v>0</v>
      </c>
      <c r="H35" s="79">
        <f t="shared" si="0"/>
        <v>0</v>
      </c>
      <c r="I35" s="79"/>
      <c r="J35" s="79">
        <f t="shared" si="0"/>
        <v>0</v>
      </c>
      <c r="K35" s="79">
        <f t="shared" si="0"/>
        <v>0</v>
      </c>
      <c r="L35" s="79">
        <f t="shared" si="0"/>
        <v>0</v>
      </c>
      <c r="M35" s="75"/>
      <c r="N35" s="76"/>
    </row>
    <row r="36" spans="1:14" ht="15.75" x14ac:dyDescent="0.25">
      <c r="A36" s="28"/>
      <c r="B36" s="29"/>
      <c r="C36" s="28"/>
      <c r="D36" s="28"/>
      <c r="E36" s="28"/>
      <c r="F36" s="30"/>
      <c r="G36" s="30"/>
      <c r="H36" s="8"/>
      <c r="I36" s="30"/>
      <c r="J36" s="28"/>
      <c r="K36" s="30"/>
      <c r="L36" s="8"/>
      <c r="M36" s="28"/>
      <c r="N36" s="28"/>
    </row>
    <row r="37" spans="1:14" ht="15" customHeight="1" x14ac:dyDescent="0.25">
      <c r="A37" s="17"/>
      <c r="B37" s="10" t="s">
        <v>46</v>
      </c>
      <c r="C37" s="10"/>
      <c r="D37" s="48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75" customHeight="1" thickBo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7"/>
    </row>
    <row r="39" spans="1:14" ht="15.75" x14ac:dyDescent="0.25">
      <c r="A39" s="117" t="s">
        <v>27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9"/>
      <c r="N39" s="17"/>
    </row>
    <row r="40" spans="1:14" ht="34.5" customHeight="1" x14ac:dyDescent="0.25">
      <c r="A40" s="31">
        <v>1</v>
      </c>
      <c r="B40" s="120" t="s">
        <v>47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2"/>
      <c r="N40" s="17"/>
    </row>
    <row r="41" spans="1:14" ht="15.75" x14ac:dyDescent="0.25">
      <c r="A41" s="31">
        <v>2</v>
      </c>
      <c r="B41" s="120" t="s">
        <v>48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2"/>
      <c r="N41" s="17"/>
    </row>
    <row r="42" spans="1:14" ht="15.75" x14ac:dyDescent="0.25">
      <c r="A42" s="31">
        <v>3</v>
      </c>
      <c r="B42" s="120" t="s">
        <v>49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  <c r="N42" s="17"/>
    </row>
    <row r="43" spans="1:14" ht="15.75" x14ac:dyDescent="0.25">
      <c r="A43" s="31">
        <v>4</v>
      </c>
      <c r="B43" s="123" t="s">
        <v>37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32" t="s">
        <v>28</v>
      </c>
      <c r="N43" s="17"/>
    </row>
    <row r="44" spans="1:14" ht="15.75" x14ac:dyDescent="0.25">
      <c r="A44" s="125" t="s">
        <v>29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7"/>
      <c r="N44" s="17"/>
    </row>
    <row r="45" spans="1:14" ht="15.75" x14ac:dyDescent="0.25">
      <c r="A45" s="33">
        <v>8</v>
      </c>
      <c r="B45" s="128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30"/>
      <c r="N45" s="17"/>
    </row>
    <row r="46" spans="1:14" ht="15.75" x14ac:dyDescent="0.25">
      <c r="A46" s="33">
        <v>9</v>
      </c>
      <c r="B46" s="128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30"/>
      <c r="N46" s="17"/>
    </row>
    <row r="47" spans="1:14" ht="15.75" x14ac:dyDescent="0.25">
      <c r="A47" s="34">
        <v>10</v>
      </c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3"/>
      <c r="N47" s="17"/>
    </row>
    <row r="48" spans="1:14" ht="16.5" thickBot="1" x14ac:dyDescent="0.3">
      <c r="A48" s="35">
        <v>11</v>
      </c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6"/>
      <c r="N48" s="17"/>
    </row>
    <row r="49" spans="1:14" ht="15.75" x14ac:dyDescent="0.25">
      <c r="A49" s="103" t="s">
        <v>30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5"/>
      <c r="N49" s="17"/>
    </row>
    <row r="50" spans="1:14" ht="15.75" x14ac:dyDescent="0.25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8"/>
      <c r="N50" s="17"/>
    </row>
    <row r="51" spans="1:14" ht="15.75" x14ac:dyDescent="0.25">
      <c r="A51" s="106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8"/>
      <c r="N51" s="17"/>
    </row>
    <row r="52" spans="1:14" ht="16.5" thickBot="1" x14ac:dyDescent="0.3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1"/>
      <c r="N52" s="17"/>
    </row>
    <row r="53" spans="1:14" ht="21" customHeight="1" x14ac:dyDescent="0.25">
      <c r="A53" s="36" t="s">
        <v>31</v>
      </c>
      <c r="B53" s="112"/>
      <c r="C53" s="113"/>
      <c r="D53" s="53"/>
      <c r="E53" s="113"/>
      <c r="F53" s="113"/>
      <c r="G53" s="113"/>
      <c r="H53" s="113"/>
      <c r="I53" s="113"/>
      <c r="J53" s="113"/>
      <c r="K53" s="113"/>
      <c r="L53" s="113"/>
      <c r="M53" s="113"/>
      <c r="N53" s="17"/>
    </row>
    <row r="54" spans="1:14" ht="21" customHeight="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17"/>
    </row>
    <row r="55" spans="1:14" ht="21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17"/>
    </row>
    <row r="56" spans="1:14" ht="21" customHeight="1" x14ac:dyDescent="0.25">
      <c r="A56" s="36"/>
      <c r="B56" s="36"/>
      <c r="C56" s="44"/>
      <c r="D56" s="44"/>
      <c r="E56" s="36"/>
      <c r="F56" s="36"/>
      <c r="G56" s="36"/>
      <c r="H56" s="36"/>
      <c r="I56" s="36"/>
      <c r="J56" s="36"/>
      <c r="K56" s="36"/>
      <c r="L56" s="36"/>
      <c r="M56" s="36"/>
      <c r="N56" s="17"/>
    </row>
    <row r="57" spans="1:14" ht="21" customHeight="1" x14ac:dyDescent="0.25">
      <c r="A57" s="37"/>
      <c r="B57" s="37"/>
      <c r="C57" s="37"/>
      <c r="D57" s="37"/>
      <c r="E57" s="37"/>
      <c r="F57" s="23"/>
      <c r="G57" s="23"/>
      <c r="H57" s="23"/>
      <c r="I57" s="17"/>
      <c r="J57" s="17"/>
      <c r="K57" s="37"/>
      <c r="L57" s="37"/>
      <c r="M57" s="37"/>
      <c r="N57" s="17"/>
    </row>
    <row r="58" spans="1:14" ht="21" customHeight="1" x14ac:dyDescent="0.25">
      <c r="A58" s="15"/>
      <c r="B58" s="38"/>
      <c r="C58" s="39" t="s">
        <v>32</v>
      </c>
      <c r="D58" s="39"/>
      <c r="E58" s="39"/>
      <c r="F58" s="37" t="s">
        <v>34</v>
      </c>
      <c r="G58" s="37"/>
      <c r="H58" s="37"/>
      <c r="I58" s="15"/>
      <c r="J58" s="15"/>
      <c r="K58" s="15"/>
      <c r="L58" s="15"/>
      <c r="M58" s="15"/>
      <c r="N58" s="17"/>
    </row>
    <row r="59" spans="1:14" ht="21" customHeight="1" x14ac:dyDescent="0.25">
      <c r="A59" s="3"/>
      <c r="B59" s="15"/>
      <c r="C59" s="15"/>
      <c r="D59" s="15"/>
      <c r="E59" s="15"/>
      <c r="F59" s="16" t="s">
        <v>53</v>
      </c>
      <c r="G59" s="40"/>
      <c r="H59" s="40"/>
      <c r="I59" s="15"/>
      <c r="J59" s="15"/>
      <c r="K59" s="15"/>
      <c r="L59" s="15"/>
      <c r="M59" s="15"/>
      <c r="N59" s="15"/>
    </row>
    <row r="60" spans="1:14" ht="15.75" x14ac:dyDescent="0.25">
      <c r="A60" s="17"/>
      <c r="B60" s="15"/>
      <c r="C60" s="15"/>
      <c r="D60" s="15"/>
      <c r="E60" s="15"/>
      <c r="F60" s="15"/>
      <c r="G60" s="40"/>
      <c r="H60" s="40"/>
      <c r="I60" s="15"/>
      <c r="J60" s="15"/>
      <c r="K60" s="15"/>
      <c r="L60" s="15"/>
      <c r="M60" s="15"/>
      <c r="N60" s="15"/>
    </row>
    <row r="61" spans="1:14" x14ac:dyDescent="0.25">
      <c r="B61" s="12"/>
      <c r="C61" s="12"/>
      <c r="D61" s="12"/>
      <c r="E61" s="12"/>
      <c r="F61" s="12"/>
      <c r="G61" s="13"/>
      <c r="H61" s="13"/>
      <c r="I61" s="12"/>
      <c r="J61" s="12"/>
      <c r="K61" s="12"/>
      <c r="L61" s="12"/>
      <c r="M61" s="12"/>
      <c r="N61" s="12"/>
    </row>
    <row r="62" spans="1:14" ht="15" customHeight="1" x14ac:dyDescent="0.25">
      <c r="B62" s="46" t="s">
        <v>33</v>
      </c>
      <c r="C62" s="46"/>
      <c r="D62" s="46"/>
      <c r="E62" s="46"/>
      <c r="F62" s="46"/>
      <c r="G62" s="46"/>
      <c r="H62" s="46"/>
      <c r="I62" s="46"/>
      <c r="J62" s="46"/>
      <c r="L62" s="14"/>
      <c r="M62" s="14"/>
      <c r="N62" s="14"/>
    </row>
    <row r="63" spans="1:14" x14ac:dyDescent="0.2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x14ac:dyDescent="0.2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2:14" x14ac:dyDescent="0.2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2:14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2:14" x14ac:dyDescent="0.2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2:14" x14ac:dyDescent="0.2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2:14" x14ac:dyDescent="0.2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2:14" x14ac:dyDescent="0.2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2:14" x14ac:dyDescent="0.2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2:14" x14ac:dyDescent="0.2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2:14" x14ac:dyDescent="0.2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2:14" x14ac:dyDescent="0.2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2:14" x14ac:dyDescent="0.2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2:14" x14ac:dyDescent="0.2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2:14" x14ac:dyDescent="0.2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2:14" x14ac:dyDescent="0.2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2:14" x14ac:dyDescent="0.2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2:14" x14ac:dyDescent="0.2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2:14" x14ac:dyDescent="0.2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2:14" x14ac:dyDescent="0.2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2:14" x14ac:dyDescent="0.2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2:14" x14ac:dyDescent="0.2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2:14" x14ac:dyDescent="0.2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2:14" x14ac:dyDescent="0.2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2:14" x14ac:dyDescent="0.2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2:14" x14ac:dyDescent="0.2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2:14" x14ac:dyDescent="0.2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2:14" x14ac:dyDescent="0.2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2:14" x14ac:dyDescent="0.2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2:14" x14ac:dyDescent="0.2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2:14" x14ac:dyDescent="0.2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2:14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2:14" x14ac:dyDescent="0.2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2:14" x14ac:dyDescent="0.2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</row>
    <row r="97" spans="2:14" x14ac:dyDescent="0.2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</row>
    <row r="98" spans="2:14" x14ac:dyDescent="0.2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</row>
    <row r="99" spans="2:14" x14ac:dyDescent="0.2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</row>
    <row r="100" spans="2:14" x14ac:dyDescent="0.2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</row>
    <row r="101" spans="2:14" x14ac:dyDescent="0.2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</row>
    <row r="102" spans="2:14" x14ac:dyDescent="0.2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</row>
    <row r="103" spans="2:14" x14ac:dyDescent="0.2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</row>
    <row r="104" spans="2:14" x14ac:dyDescent="0.2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2:14" x14ac:dyDescent="0.2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2:14" x14ac:dyDescent="0.2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</row>
    <row r="107" spans="2:14" x14ac:dyDescent="0.2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</row>
    <row r="108" spans="2:14" x14ac:dyDescent="0.2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</row>
    <row r="109" spans="2:14" x14ac:dyDescent="0.2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</row>
    <row r="110" spans="2:14" x14ac:dyDescent="0.2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</row>
    <row r="111" spans="2:14" x14ac:dyDescent="0.2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</row>
    <row r="112" spans="2:14" x14ac:dyDescent="0.2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 spans="2:14" x14ac:dyDescent="0.2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spans="2:14" x14ac:dyDescent="0.2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2:14" x14ac:dyDescent="0.2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</row>
    <row r="116" spans="2:14" x14ac:dyDescent="0.2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</row>
    <row r="117" spans="2:14" x14ac:dyDescent="0.2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2:14" x14ac:dyDescent="0.2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2:14" x14ac:dyDescent="0.2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</row>
    <row r="120" spans="2:14" x14ac:dyDescent="0.2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</row>
    <row r="121" spans="2:14" x14ac:dyDescent="0.2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</row>
    <row r="122" spans="2:14" x14ac:dyDescent="0.2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</row>
    <row r="123" spans="2:14" x14ac:dyDescent="0.2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</row>
    <row r="124" spans="2:14" x14ac:dyDescent="0.2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2:14" x14ac:dyDescent="0.2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</row>
    <row r="126" spans="2:14" x14ac:dyDescent="0.2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</row>
    <row r="127" spans="2:14" x14ac:dyDescent="0.2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</row>
    <row r="128" spans="2:14" x14ac:dyDescent="0.2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</row>
    <row r="129" spans="2:14" x14ac:dyDescent="0.2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</row>
    <row r="130" spans="2:14" x14ac:dyDescent="0.2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</row>
    <row r="131" spans="2:14" x14ac:dyDescent="0.2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</row>
    <row r="132" spans="2:14" x14ac:dyDescent="0.2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</row>
    <row r="133" spans="2:14" x14ac:dyDescent="0.2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</row>
    <row r="134" spans="2:14" x14ac:dyDescent="0.2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</row>
    <row r="135" spans="2:14" x14ac:dyDescent="0.2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</row>
    <row r="136" spans="2:14" x14ac:dyDescent="0.2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</row>
    <row r="137" spans="2:14" x14ac:dyDescent="0.2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</row>
    <row r="138" spans="2:14" x14ac:dyDescent="0.2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</row>
    <row r="139" spans="2:14" x14ac:dyDescent="0.2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</row>
    <row r="140" spans="2:14" x14ac:dyDescent="0.2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</row>
    <row r="141" spans="2:14" x14ac:dyDescent="0.2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</row>
    <row r="142" spans="2:14" x14ac:dyDescent="0.2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</row>
    <row r="143" spans="2:14" x14ac:dyDescent="0.25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</row>
    <row r="144" spans="2:14" x14ac:dyDescent="0.2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</row>
    <row r="145" spans="2:14" x14ac:dyDescent="0.2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</row>
    <row r="146" spans="2:14" x14ac:dyDescent="0.25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</row>
    <row r="147" spans="2:14" x14ac:dyDescent="0.25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</row>
    <row r="148" spans="2:14" x14ac:dyDescent="0.25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</row>
    <row r="149" spans="2:14" x14ac:dyDescent="0.25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</row>
    <row r="150" spans="2:14" x14ac:dyDescent="0.25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</row>
    <row r="151" spans="2:14" x14ac:dyDescent="0.25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</row>
    <row r="152" spans="2:14" x14ac:dyDescent="0.25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</row>
    <row r="153" spans="2:14" x14ac:dyDescent="0.25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</row>
    <row r="154" spans="2:14" x14ac:dyDescent="0.25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</row>
    <row r="155" spans="2:14" x14ac:dyDescent="0.25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</row>
    <row r="156" spans="2:14" x14ac:dyDescent="0.25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</row>
    <row r="157" spans="2:14" x14ac:dyDescent="0.25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</row>
    <row r="158" spans="2:14" x14ac:dyDescent="0.25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</row>
    <row r="159" spans="2:14" x14ac:dyDescent="0.25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</row>
    <row r="160" spans="2:14" x14ac:dyDescent="0.25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</row>
    <row r="161" spans="2:14" x14ac:dyDescent="0.25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</row>
    <row r="162" spans="2:14" x14ac:dyDescent="0.25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</row>
    <row r="163" spans="2:14" x14ac:dyDescent="0.25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</row>
    <row r="164" spans="2:14" x14ac:dyDescent="0.25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</row>
    <row r="165" spans="2:14" x14ac:dyDescent="0.25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</row>
    <row r="166" spans="2:14" x14ac:dyDescent="0.25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</row>
    <row r="167" spans="2:14" x14ac:dyDescent="0.25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</row>
    <row r="168" spans="2:14" x14ac:dyDescent="0.25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</row>
    <row r="169" spans="2:14" x14ac:dyDescent="0.25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</row>
    <row r="170" spans="2:14" x14ac:dyDescent="0.25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</row>
    <row r="171" spans="2:14" x14ac:dyDescent="0.25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</row>
    <row r="172" spans="2:14" x14ac:dyDescent="0.25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</row>
    <row r="173" spans="2:14" x14ac:dyDescent="0.25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</row>
    <row r="174" spans="2:14" x14ac:dyDescent="0.25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</row>
    <row r="175" spans="2:14" x14ac:dyDescent="0.25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</row>
    <row r="176" spans="2:14" x14ac:dyDescent="0.25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</row>
    <row r="177" spans="2:14" x14ac:dyDescent="0.25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</row>
    <row r="178" spans="2:14" x14ac:dyDescent="0.25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</row>
    <row r="179" spans="2:14" x14ac:dyDescent="0.25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</row>
    <row r="180" spans="2:14" x14ac:dyDescent="0.25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</row>
    <row r="181" spans="2:14" x14ac:dyDescent="0.25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</row>
    <row r="182" spans="2:14" x14ac:dyDescent="0.25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</row>
    <row r="183" spans="2:14" x14ac:dyDescent="0.25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</row>
    <row r="184" spans="2:14" x14ac:dyDescent="0.25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</row>
    <row r="185" spans="2:14" x14ac:dyDescent="0.25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</row>
    <row r="186" spans="2:14" x14ac:dyDescent="0.25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</row>
    <row r="187" spans="2:14" x14ac:dyDescent="0.25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</row>
    <row r="188" spans="2:14" x14ac:dyDescent="0.25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</row>
    <row r="189" spans="2:14" x14ac:dyDescent="0.25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</row>
    <row r="190" spans="2:14" x14ac:dyDescent="0.25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</row>
    <row r="191" spans="2:14" x14ac:dyDescent="0.25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</row>
    <row r="192" spans="2:14" x14ac:dyDescent="0.25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</row>
    <row r="193" spans="2:14" x14ac:dyDescent="0.25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</row>
    <row r="194" spans="2:14" x14ac:dyDescent="0.25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</row>
    <row r="195" spans="2:14" x14ac:dyDescent="0.25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</row>
    <row r="196" spans="2:14" x14ac:dyDescent="0.25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</row>
    <row r="197" spans="2:14" x14ac:dyDescent="0.25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</row>
    <row r="198" spans="2:14" x14ac:dyDescent="0.25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</row>
    <row r="199" spans="2:14" x14ac:dyDescent="0.25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</row>
    <row r="200" spans="2:14" x14ac:dyDescent="0.25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</row>
    <row r="201" spans="2:14" x14ac:dyDescent="0.25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</row>
    <row r="202" spans="2:14" x14ac:dyDescent="0.25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</row>
    <row r="203" spans="2:14" x14ac:dyDescent="0.25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</row>
    <row r="204" spans="2:14" x14ac:dyDescent="0.25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</row>
    <row r="205" spans="2:14" x14ac:dyDescent="0.25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</row>
    <row r="206" spans="2:14" x14ac:dyDescent="0.25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</row>
    <row r="207" spans="2:14" x14ac:dyDescent="0.25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</row>
    <row r="208" spans="2:14" x14ac:dyDescent="0.25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</row>
    <row r="209" spans="2:14" x14ac:dyDescent="0.25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</row>
    <row r="210" spans="2:14" x14ac:dyDescent="0.25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</row>
    <row r="211" spans="2:14" x14ac:dyDescent="0.2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</row>
    <row r="212" spans="2:14" x14ac:dyDescent="0.2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</row>
    <row r="213" spans="2:14" x14ac:dyDescent="0.25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</row>
    <row r="214" spans="2:14" x14ac:dyDescent="0.25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</row>
    <row r="215" spans="2:14" x14ac:dyDescent="0.25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</row>
    <row r="216" spans="2:14" x14ac:dyDescent="0.25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</row>
    <row r="217" spans="2:14" x14ac:dyDescent="0.25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</row>
    <row r="218" spans="2:14" x14ac:dyDescent="0.25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</row>
    <row r="219" spans="2:14" x14ac:dyDescent="0.25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</row>
    <row r="220" spans="2:14" x14ac:dyDescent="0.25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</row>
    <row r="221" spans="2:14" x14ac:dyDescent="0.25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</row>
    <row r="222" spans="2:14" x14ac:dyDescent="0.25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</row>
    <row r="223" spans="2:14" x14ac:dyDescent="0.25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</row>
    <row r="224" spans="2:14" x14ac:dyDescent="0.25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</row>
    <row r="225" spans="2:14" x14ac:dyDescent="0.2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</row>
    <row r="226" spans="2:14" x14ac:dyDescent="0.25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</row>
    <row r="227" spans="2:14" x14ac:dyDescent="0.25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</row>
    <row r="228" spans="2:14" x14ac:dyDescent="0.25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</row>
    <row r="229" spans="2:14" x14ac:dyDescent="0.25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</row>
    <row r="230" spans="2:14" x14ac:dyDescent="0.25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</row>
    <row r="231" spans="2:14" x14ac:dyDescent="0.25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</row>
    <row r="232" spans="2:14" x14ac:dyDescent="0.25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</row>
    <row r="233" spans="2:14" x14ac:dyDescent="0.25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</row>
    <row r="234" spans="2:14" x14ac:dyDescent="0.25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</row>
    <row r="235" spans="2:14" x14ac:dyDescent="0.25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</row>
    <row r="236" spans="2:14" x14ac:dyDescent="0.25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</row>
    <row r="237" spans="2:14" x14ac:dyDescent="0.25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</row>
    <row r="238" spans="2:14" x14ac:dyDescent="0.25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</row>
    <row r="239" spans="2:14" x14ac:dyDescent="0.25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</row>
    <row r="240" spans="2:14" x14ac:dyDescent="0.25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</row>
    <row r="241" spans="2:14" x14ac:dyDescent="0.25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</row>
    <row r="242" spans="2:14" x14ac:dyDescent="0.25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</row>
    <row r="243" spans="2:14" x14ac:dyDescent="0.25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</row>
    <row r="244" spans="2:14" x14ac:dyDescent="0.25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</row>
    <row r="245" spans="2:14" x14ac:dyDescent="0.25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</row>
    <row r="246" spans="2:14" x14ac:dyDescent="0.25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</row>
    <row r="247" spans="2:14" x14ac:dyDescent="0.25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</row>
    <row r="248" spans="2:14" x14ac:dyDescent="0.25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</row>
    <row r="249" spans="2:14" x14ac:dyDescent="0.25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</row>
    <row r="250" spans="2:14" x14ac:dyDescent="0.25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</row>
    <row r="251" spans="2:14" x14ac:dyDescent="0.25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</row>
    <row r="252" spans="2:14" x14ac:dyDescent="0.25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</row>
    <row r="253" spans="2:14" x14ac:dyDescent="0.25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</row>
    <row r="254" spans="2:14" x14ac:dyDescent="0.25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</row>
    <row r="255" spans="2:14" x14ac:dyDescent="0.25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</row>
    <row r="256" spans="2:14" x14ac:dyDescent="0.25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</row>
    <row r="257" spans="2:14" x14ac:dyDescent="0.25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</row>
    <row r="258" spans="2:14" x14ac:dyDescent="0.25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</row>
    <row r="259" spans="2:14" x14ac:dyDescent="0.25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</row>
    <row r="260" spans="2:14" x14ac:dyDescent="0.25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</row>
    <row r="261" spans="2:14" x14ac:dyDescent="0.25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</row>
    <row r="262" spans="2:14" x14ac:dyDescent="0.25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</row>
    <row r="263" spans="2:14" x14ac:dyDescent="0.25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</row>
    <row r="264" spans="2:14" x14ac:dyDescent="0.25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</row>
    <row r="265" spans="2:14" x14ac:dyDescent="0.25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</row>
    <row r="266" spans="2:14" x14ac:dyDescent="0.25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</row>
    <row r="267" spans="2:14" x14ac:dyDescent="0.25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</row>
    <row r="268" spans="2:14" x14ac:dyDescent="0.25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</row>
    <row r="269" spans="2:14" x14ac:dyDescent="0.25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</row>
    <row r="270" spans="2:14" x14ac:dyDescent="0.25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2:14" x14ac:dyDescent="0.25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</row>
    <row r="272" spans="2:14" x14ac:dyDescent="0.25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</row>
    <row r="273" spans="2:14" x14ac:dyDescent="0.25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</row>
    <row r="274" spans="2:14" x14ac:dyDescent="0.25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</row>
    <row r="275" spans="2:14" x14ac:dyDescent="0.25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</row>
    <row r="276" spans="2:14" x14ac:dyDescent="0.25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</row>
    <row r="277" spans="2:14" x14ac:dyDescent="0.25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</row>
    <row r="278" spans="2:14" x14ac:dyDescent="0.25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</row>
    <row r="279" spans="2:14" x14ac:dyDescent="0.25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</row>
    <row r="280" spans="2:14" x14ac:dyDescent="0.25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</row>
    <row r="281" spans="2:14" x14ac:dyDescent="0.25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</row>
    <row r="282" spans="2:14" x14ac:dyDescent="0.25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</row>
    <row r="283" spans="2:14" x14ac:dyDescent="0.25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</row>
    <row r="284" spans="2:14" x14ac:dyDescent="0.25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</row>
    <row r="285" spans="2:14" x14ac:dyDescent="0.25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</row>
    <row r="286" spans="2:14" x14ac:dyDescent="0.25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</row>
    <row r="287" spans="2:14" x14ac:dyDescent="0.25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</row>
    <row r="288" spans="2:14" x14ac:dyDescent="0.25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</row>
    <row r="289" spans="2:14" x14ac:dyDescent="0.25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</row>
    <row r="290" spans="2:14" x14ac:dyDescent="0.25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</row>
    <row r="291" spans="2:14" x14ac:dyDescent="0.25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</row>
    <row r="292" spans="2:14" x14ac:dyDescent="0.25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</row>
    <row r="293" spans="2:14" x14ac:dyDescent="0.25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</row>
    <row r="294" spans="2:14" x14ac:dyDescent="0.25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</row>
    <row r="295" spans="2:14" x14ac:dyDescent="0.25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</row>
    <row r="296" spans="2:14" x14ac:dyDescent="0.25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</row>
    <row r="297" spans="2:14" x14ac:dyDescent="0.25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</row>
    <row r="298" spans="2:14" x14ac:dyDescent="0.25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</row>
    <row r="299" spans="2:14" x14ac:dyDescent="0.25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</row>
    <row r="300" spans="2:14" x14ac:dyDescent="0.25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</row>
  </sheetData>
  <mergeCells count="29">
    <mergeCell ref="A49:M52"/>
    <mergeCell ref="B53:C53"/>
    <mergeCell ref="E53:M53"/>
    <mergeCell ref="B48:M48"/>
    <mergeCell ref="A39:M39"/>
    <mergeCell ref="B40:M40"/>
    <mergeCell ref="B41:M41"/>
    <mergeCell ref="B42:M42"/>
    <mergeCell ref="B43:L43"/>
    <mergeCell ref="A44:M44"/>
    <mergeCell ref="B45:M45"/>
    <mergeCell ref="B46:M46"/>
    <mergeCell ref="B47:M47"/>
    <mergeCell ref="B16:C16"/>
    <mergeCell ref="B17:C17"/>
    <mergeCell ref="B18:C18"/>
    <mergeCell ref="B13:C14"/>
    <mergeCell ref="B20:C21"/>
    <mergeCell ref="B1:N1"/>
    <mergeCell ref="B2:N3"/>
    <mergeCell ref="C4:F4"/>
    <mergeCell ref="C5:F5"/>
    <mergeCell ref="C6:F6"/>
    <mergeCell ref="C10:F10"/>
    <mergeCell ref="C11:F11"/>
    <mergeCell ref="C12:F12"/>
    <mergeCell ref="C7:F7"/>
    <mergeCell ref="C8:F8"/>
    <mergeCell ref="C9:F9"/>
  </mergeCells>
  <conditionalFormatting sqref="A23:B23">
    <cfRule type="expression" dxfId="1" priority="2" stopIfTrue="1">
      <formula>"zárolt"</formula>
    </cfRule>
  </conditionalFormatting>
  <conditionalFormatting sqref="C23:D23">
    <cfRule type="expression" dxfId="0" priority="1" stopIfTrue="1">
      <formula>"zárolt"</formula>
    </cfRule>
  </conditionalFormatting>
  <pageMargins left="0.19685039370078741" right="0.19685039370078741" top="0.74803149606299213" bottom="0.74803149606299213" header="0.31496062992125984" footer="0.31496062992125984"/>
  <pageSetup paperSize="9" scale="44" orientation="landscape" r:id="rId1"/>
  <headerFooter>
    <oddHeader>&amp;RA .................... számú támogatási szerződés 2. számú melléklete</oddHeader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Elszámolási adatlap</vt:lpstr>
      <vt:lpstr>Munka2</vt:lpstr>
      <vt:lpstr>Munka3</vt:lpstr>
      <vt:lpstr>'Elszámolási adatlap'!Nyomtatási_terület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Rajos Marianna</dc:creator>
  <cp:lastModifiedBy>user</cp:lastModifiedBy>
  <cp:lastPrinted>2018-02-22T14:10:47Z</cp:lastPrinted>
  <dcterms:created xsi:type="dcterms:W3CDTF">2016-02-17T12:13:11Z</dcterms:created>
  <dcterms:modified xsi:type="dcterms:W3CDTF">2018-02-27T13:29:39Z</dcterms:modified>
</cp:coreProperties>
</file>